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<sst xmlns="http://schemas.openxmlformats.org/spreadsheetml/2006/main" count="73" uniqueCount="35">
  <si>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</si>
  <si>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</si>
  <si>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</si>
  <si>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</si>
  <si>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</si>
  <si>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</si>
  <si>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</si>
  <si>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</si>
  <si>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</si>
  <si>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</si>
  <si>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</si>
  <si>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</si>
  <si>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</si>
  <si>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</si>
  <si>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</si>
  <si>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</si>
  <si>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</si>
  <si>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</si>
  <si>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</si>
  <si>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</si>
  <si>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</si>
  <si>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</si>
  <si>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</si>
  <si>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</si>
  <si>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</si>
  <si>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</si>
  <si>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</si>
  <si>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</si>
  <si>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Общество с ограниченной отвественностью "БизнесАрт"</t>
  </si>
  <si>
    <t>40702810602630000378</t>
  </si>
  <si>
    <t xml:space="preserve"> ОАО "АЛЬФА-БАНК", МОСКВА</t>
  </si>
  <si>
    <t xml:space="preserve"> 044525593</t>
  </si>
  <si>
    <t xml:space="preserve"> 30101810200000000593</t>
  </si>
  <si>
    <t>Гончарук Инна</t>
  </si>
  <si>
    <t>Оплата за дистанц. курс "Государ. и муниц. управление"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</si>
</sst>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V15" sqref="V15:AC15"/>
    </sheetView>
  </sheetViews>
  <sheetFormatPr defaultColWidth="1.75390625" defaultRowHeight="12.75"/>
  <sheetData>
    <row r="1" ht="13.5" thickBot="1"/>
    <row r="2" spans="2:64" ht="13.5" thickTop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2" t="s">
        <v>2</v>
      </c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4" t="s">
        <v>28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73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7701904913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69" t="s">
        <v>29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70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8" t="s">
        <v>4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23"/>
      <c r="AJ6" s="23"/>
      <c r="AK6" s="48" t="s">
        <v>5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64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65" t="s">
        <v>7</v>
      </c>
      <c r="AX7" s="65"/>
      <c r="AY7" s="65"/>
      <c r="AZ7" s="65"/>
      <c r="BA7" s="69" t="s">
        <v>31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8" t="s">
        <v>6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3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69" t="s">
        <v>32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1" t="s">
        <v>34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3"/>
      <c r="AX10" s="3"/>
      <c r="AY10" s="46" t="s">
        <v>27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60" t="s">
        <v>10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33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>
        <v>53000</v>
      </c>
      <c r="AA14" s="38"/>
      <c r="AB14" s="38"/>
      <c r="AC14" s="38"/>
      <c r="AD14" s="38"/>
      <c r="AE14" s="12" t="s">
        <v>14</v>
      </c>
      <c r="AF14" s="3"/>
      <c r="AG14" s="3"/>
      <c r="AH14" s="42">
        <v>0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6" t="s">
        <v>23</v>
      </c>
      <c r="R17" s="66"/>
      <c r="S17" s="66"/>
      <c r="T17" s="66"/>
      <c r="U17" s="66"/>
      <c r="V17" s="66"/>
      <c r="W17" s="66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tr">
        <f>Q3</f>
        <v>Общество с ограниченной отвественностью "БизнесАрт"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7701904913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40702810602630000378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23"/>
      <c r="AJ22" s="23"/>
      <c r="AK22" s="48" t="s">
        <v>5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64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 ОАО "АЛЬФА-БАНК", МОСКВА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65" t="s">
        <v>7</v>
      </c>
      <c r="AX23" s="65"/>
      <c r="AY23" s="65"/>
      <c r="AZ23" s="65"/>
      <c r="BA23" s="40" t="str">
        <f>BA7</f>
        <v> 044525593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 30101810200000000593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Оплата за дистанц. курс "Государ. и муниц. управление"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 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60" t="s">
        <v>10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Гончарук Инна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>
        <f>Z14</f>
        <v>53000</v>
      </c>
      <c r="AA30" s="38"/>
      <c r="AB30" s="38"/>
      <c r="AC30" s="38"/>
      <c r="AD30" s="38"/>
      <c r="AE30" s="12" t="s">
        <v>14</v>
      </c>
      <c r="AF30" s="3"/>
      <c r="AG30" s="3"/>
      <c r="AH30" s="42">
        <f>AH14</f>
        <v>0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Татьяна</cp:lastModifiedBy>
  <cp:lastPrinted>2011-04-20T12:41:53Z</cp:lastPrinted>
  <dcterms:created xsi:type="dcterms:W3CDTF">2011-04-20T07:23:06Z</dcterms:created>
  <dcterms:modified xsi:type="dcterms:W3CDTF">2015-11-30T10:40:29Z</dcterms:modified>
  <cp:category/>
  <cp:version/>
  <cp:contentType/>
  <cp:contentStatus/>
</cp:coreProperties>
</file>